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9875" windowHeight="7470"/>
  </bookViews>
  <sheets>
    <sheet name="ΚΕΝΑ ΠΕ60" sheetId="1" r:id="rId1"/>
  </sheets>
  <definedNames>
    <definedName name="_xlnm._FilterDatabase" localSheetId="0" hidden="1">'ΚΕΝΑ ΠΕ60'!$A$1:$B$80</definedName>
  </definedNames>
  <calcPr calcId="125725"/>
</workbook>
</file>

<file path=xl/calcChain.xml><?xml version="1.0" encoding="utf-8"?>
<calcChain xmlns="http://schemas.openxmlformats.org/spreadsheetml/2006/main">
  <c r="B80" i="1"/>
</calcChain>
</file>

<file path=xl/sharedStrings.xml><?xml version="1.0" encoding="utf-8"?>
<sst xmlns="http://schemas.openxmlformats.org/spreadsheetml/2006/main" count="83" uniqueCount="83">
  <si>
    <t>Ονομασία Ν/Γ</t>
  </si>
  <si>
    <t>Λειτ. Κενά ΠΕ60</t>
  </si>
  <si>
    <t>1ο Ν/Γ ΑΙΓΙΟΥ</t>
  </si>
  <si>
    <t xml:space="preserve">4ο Ν/Γ ΑΙΓΙΟΥ </t>
  </si>
  <si>
    <t>8ο Ν/Γ ΑΙΓΙΟΥ</t>
  </si>
  <si>
    <t>Ν/Γ ΑΒΥΘΟΥ</t>
  </si>
  <si>
    <t>Ν/Γ ΔΙΑΚΟΠΤΟΥ</t>
  </si>
  <si>
    <t>Ν/Γ ΕΛΑΙΩΝΑ</t>
  </si>
  <si>
    <t>Ν/Γ ΚΟΥΛΟΥΡΑΣ</t>
  </si>
  <si>
    <t>Ν/Γ ΡΟΔΟΔΑΦΝΗΣ</t>
  </si>
  <si>
    <t>Ν/Γ ΣΕΛΙΑΝΙΤΙΚΩΝ</t>
  </si>
  <si>
    <t xml:space="preserve">Ν/Γ ΤΕΜΕΝΗΣ </t>
  </si>
  <si>
    <t>ΠΑΡΑΡΤΗΜΑ ΖΗΡΙΑΣ</t>
  </si>
  <si>
    <t>ΠΑΡΑΡΤΗΜΑ ΣΕΛΙΝΟΥΝΤΑ</t>
  </si>
  <si>
    <t>2ο Ν/Γ ΚΑΤΩ ΑΧΑΪΑΣ ****</t>
  </si>
  <si>
    <t>3ο Ν/Γ ΚΑΤΩ ΑΧΑΙΑΣ</t>
  </si>
  <si>
    <t xml:space="preserve">Ν/Γ ΑΕΡΟΔΡΟΜΙΟΥ ΑΡΑΞΟΥ </t>
  </si>
  <si>
    <t>Ν/Γ ΑΡΛΑΣ</t>
  </si>
  <si>
    <t>Ν/Γ ΚΑΡΥΑΣ</t>
  </si>
  <si>
    <t>Ν/Γ ΧΑΙΚΑΛΙΟΥ</t>
  </si>
  <si>
    <t>Ν/Γ ΕΡΥΜΑΝΘΕΙΑΣ</t>
  </si>
  <si>
    <t>Ν/Γ ΧΑΛΑΝΔΡΙΤΣΑΣ</t>
  </si>
  <si>
    <t>ΠΑΡΑΡΤΗΜΑ ΛΕΟΝΤΙΟΥ</t>
  </si>
  <si>
    <t>Ν/Γ ΚΑΛΑΒΡΥΤΩΝ</t>
  </si>
  <si>
    <t>10ο Ν/Γ ΠΑΤΡΩΝ</t>
  </si>
  <si>
    <t>12o Ν/Γ ΠΑΤΡΩΝ</t>
  </si>
  <si>
    <t>14ο Ν/Γ ΠΑΤΡΩΝ</t>
  </si>
  <si>
    <t>16ο Ν/Γ ΠΑΤΡΩΝ</t>
  </si>
  <si>
    <t>17o Ν/Γ ΠΑΤΡΩΝ</t>
  </si>
  <si>
    <t>19o Ν/Γ ΠΑΤΡΩΝ</t>
  </si>
  <si>
    <t xml:space="preserve">1ο Ν/Γ ΒΡΑΧΝΑΙΪΚΩΝ </t>
  </si>
  <si>
    <t>1ο Ν/Γ ΠΑΤΡΩΝ</t>
  </si>
  <si>
    <t>20ο Ν/Γ ΠΑΤΡΩΝ  ***</t>
  </si>
  <si>
    <t>22ο Ν/Γ ΠΑΤΡΩΝ</t>
  </si>
  <si>
    <t>23ο Ν/Γ ΠΑΤΡΩΝ</t>
  </si>
  <si>
    <t>26o Ν/Γ ΠΑΤΡΩΝ</t>
  </si>
  <si>
    <t>27ο Ν/Γ ΠΑΤΡΩΝ</t>
  </si>
  <si>
    <t>29ο Ν/Γ ΠΑΤΡΩΝ   ***</t>
  </si>
  <si>
    <t xml:space="preserve">2ο Ν/Γ ΟΒΡΥΑΣ  </t>
  </si>
  <si>
    <t>2ο Ν/Γ ΠΑΡΑΛΙΑΣ</t>
  </si>
  <si>
    <t>2ο Ν/Γ ΠΑΤΡΩΝ</t>
  </si>
  <si>
    <t>30ο Ν/Γ ΠΑΤΡΩΝ   ***</t>
  </si>
  <si>
    <t>31ο Ν/Γ ΠΑΤΡΩΝ</t>
  </si>
  <si>
    <t>32ο Ν/Γ ΠΑΤΡΩΝ</t>
  </si>
  <si>
    <t>33ο Ν/Γ ΠΑΤΡΩΝ</t>
  </si>
  <si>
    <t>34ο Ν/Γ ΠΑΤΡΩΝ</t>
  </si>
  <si>
    <t>35o Ν/Γ ΠΑΤΡΩΝ</t>
  </si>
  <si>
    <t>37ο Ν/Γ ΠΑΤΡΩΝ</t>
  </si>
  <si>
    <t>39o Ν/Γ ΠΑΤΡΩΝ</t>
  </si>
  <si>
    <t xml:space="preserve">3ο Ν/Γ ΠΑΤΡΩΝ  </t>
  </si>
  <si>
    <t>40ο Ν/Γ ΠΑΤΡΩΝ</t>
  </si>
  <si>
    <t>41ο Ν/Γ ΠΑΤΡΩΝ</t>
  </si>
  <si>
    <t>42ο Ν/Γ ΠΑΤΡΩΝ</t>
  </si>
  <si>
    <t>43o Ν/Γ ΠΑΤΡΩΝ</t>
  </si>
  <si>
    <t xml:space="preserve">45ο Ν/Γ ΠΑΤΡΩΝ </t>
  </si>
  <si>
    <t>48ο Ν/Γ ΠΑΤΡΩΝ</t>
  </si>
  <si>
    <t>49ο Ν/Γ ΠΑΤΡΩΝ</t>
  </si>
  <si>
    <t>4ο Ν/Γ ΠΑΡΑΛΙΑΣ</t>
  </si>
  <si>
    <t>52ο Ν/Γ ΠΑΤΡΩΝ</t>
  </si>
  <si>
    <t>55ο Ν/Γ ΠΑΤΡΩΝ</t>
  </si>
  <si>
    <t>58ο Ν/Γ ΠΑΤΡΩΝ   ***</t>
  </si>
  <si>
    <t>59ο Ν/Γ ΠΑΤΡΩΝ   ***</t>
  </si>
  <si>
    <t>61o Ν/Γ ΠΑΤΡΩΝ</t>
  </si>
  <si>
    <t xml:space="preserve">62o Ν/Γ ΠΑΤΡΩΝ </t>
  </si>
  <si>
    <t>65ο Ν/Γ  ΠΑΤΡΩΝ</t>
  </si>
  <si>
    <t>68ο Ν/Γ ΠΑΤΡΩΝ</t>
  </si>
  <si>
    <t>71 Ν/Γ ΠΑΤΡΩΝ   ***</t>
  </si>
  <si>
    <t>75ο Ν/Γ ΠΑΤΡΩΝ</t>
  </si>
  <si>
    <t>7ο Ν/Γ ΠΑΤΡΩΝ</t>
  </si>
  <si>
    <t xml:space="preserve">8ο Ν/Γ ΠΑΤΡΩΝ </t>
  </si>
  <si>
    <t>Ν/Γ ΑΓΙΟΥ ΒΑΣΙΛΕΙΟΥ</t>
  </si>
  <si>
    <t>Ν/Γ ΑΚΤΑΙΟΥ  ***</t>
  </si>
  <si>
    <t>Ν/Γ ΑΝΩ ΚΑΣΤΡΙΤΣΙΟΥ</t>
  </si>
  <si>
    <t>Ν/Γ ΔΡΕΠΑΝΟΥ</t>
  </si>
  <si>
    <t>Ν/Γ ΚΑΤΩ ΚΑΣΤΡΙΤΣΙΟΥ</t>
  </si>
  <si>
    <t>Ν/Γ ΚΡΗΝΗΣ  ***</t>
  </si>
  <si>
    <t>Ν/Γ ΜΙΝΤΙΛΟΓΛΙΟΥ</t>
  </si>
  <si>
    <t>Ν/Γ ΡΟΪΤΙΚΩΝ</t>
  </si>
  <si>
    <t>Ν/Γ ΣΕΛΛΩΝ</t>
  </si>
  <si>
    <t>Ν/Γ ΨΑΘΟΠΥΡΓΟΥ</t>
  </si>
  <si>
    <t>ΣΥΝΟΛΟ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</si>
  <si>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</si>
  <si>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Στο 2ο Νηπιαγωγείο Κάτω Αχαΐας ****, οι εκπαιδευτικοί που θα τοποθετηθούν, ενδέχεται να μετακινηθούν στις σχολικές μονάδες Ν/Γ Κάτω Αλισσού ή και Ν/Γ Νιφορεϊκων ανάλογα με τις εγγραφές / μετεγγραφές μαθητών (νηπίων - προνηπίων).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</si>
</sst>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/>
    <xf numFmtId="0" fontId="1" fillId="0" borderId="4" xfId="0" applyFont="1" applyBorder="1"/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0" fontId="3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2" borderId="5" xfId="0" applyFont="1" applyFill="1" applyBorder="1" applyAlignment="1"/>
    <xf numFmtId="0" fontId="1" fillId="0" borderId="6" xfId="0" applyFont="1" applyBorder="1"/>
    <xf numFmtId="0" fontId="4" fillId="0" borderId="7" xfId="0" applyFont="1" applyBorder="1" applyAlignment="1"/>
    <xf numFmtId="0" fontId="1" fillId="0" borderId="8" xfId="0" applyFont="1" applyBorder="1"/>
    <xf numFmtId="0" fontId="0" fillId="0" borderId="2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workbookViewId="0">
      <selection activeCell="E5" sqref="E5"/>
    </sheetView>
  </sheetViews>
  <sheetFormatPr defaultRowHeight="15"/>
  <cols>
    <col min="1" max="1" width="21.5703125" bestFit="1" customWidth="1"/>
    <col min="2" max="2" width="10.42578125" customWidth="1"/>
  </cols>
  <sheetData>
    <row r="1" spans="1:2" ht="30">
      <c r="A1" s="14" t="s">
        <v>0</v>
      </c>
      <c r="B1" s="12" t="s">
        <v>1</v>
      </c>
    </row>
    <row r="2" spans="1:2">
      <c r="A2" s="1" t="s">
        <v>2</v>
      </c>
      <c r="B2" s="2">
        <v>-2</v>
      </c>
    </row>
    <row r="3" spans="1:2">
      <c r="A3" s="3" t="s">
        <v>3</v>
      </c>
      <c r="B3" s="2">
        <v>-1</v>
      </c>
    </row>
    <row r="4" spans="1:2">
      <c r="A4" s="4" t="s">
        <v>4</v>
      </c>
      <c r="B4" s="2">
        <v>-1</v>
      </c>
    </row>
    <row r="5" spans="1:2">
      <c r="A5" s="4" t="s">
        <v>5</v>
      </c>
      <c r="B5" s="2">
        <v>-2</v>
      </c>
    </row>
    <row r="6" spans="1:2">
      <c r="A6" s="4" t="s">
        <v>6</v>
      </c>
      <c r="B6" s="2">
        <v>-1</v>
      </c>
    </row>
    <row r="7" spans="1:2">
      <c r="A7" s="4" t="s">
        <v>7</v>
      </c>
      <c r="B7" s="2">
        <v>-1</v>
      </c>
    </row>
    <row r="8" spans="1:2">
      <c r="A8" s="4" t="s">
        <v>8</v>
      </c>
      <c r="B8" s="2">
        <v>-1</v>
      </c>
    </row>
    <row r="9" spans="1:2">
      <c r="A9" s="4" t="s">
        <v>9</v>
      </c>
      <c r="B9" s="2">
        <v>-1</v>
      </c>
    </row>
    <row r="10" spans="1:2">
      <c r="A10" s="4" t="s">
        <v>10</v>
      </c>
      <c r="B10" s="2">
        <v>-1</v>
      </c>
    </row>
    <row r="11" spans="1:2">
      <c r="A11" s="4" t="s">
        <v>11</v>
      </c>
      <c r="B11" s="2">
        <v>-1</v>
      </c>
    </row>
    <row r="12" spans="1:2">
      <c r="A12" s="5" t="s">
        <v>12</v>
      </c>
      <c r="B12" s="2">
        <v>-1</v>
      </c>
    </row>
    <row r="13" spans="1:2">
      <c r="A13" s="4" t="s">
        <v>13</v>
      </c>
      <c r="B13" s="2">
        <v>-1</v>
      </c>
    </row>
    <row r="14" spans="1:2">
      <c r="A14" s="4" t="s">
        <v>14</v>
      </c>
      <c r="B14" s="2">
        <v>-2</v>
      </c>
    </row>
    <row r="15" spans="1:2">
      <c r="A15" s="4" t="s">
        <v>15</v>
      </c>
      <c r="B15" s="2">
        <v>-1</v>
      </c>
    </row>
    <row r="16" spans="1:2">
      <c r="A16" s="6" t="s">
        <v>16</v>
      </c>
      <c r="B16" s="2">
        <v>-1</v>
      </c>
    </row>
    <row r="17" spans="1:2">
      <c r="A17" s="4" t="s">
        <v>17</v>
      </c>
      <c r="B17" s="2">
        <v>-1</v>
      </c>
    </row>
    <row r="18" spans="1:2">
      <c r="A18" s="4" t="s">
        <v>18</v>
      </c>
      <c r="B18" s="2">
        <v>-1</v>
      </c>
    </row>
    <row r="19" spans="1:2">
      <c r="A19" s="4" t="s">
        <v>19</v>
      </c>
      <c r="B19" s="2">
        <v>-1</v>
      </c>
    </row>
    <row r="20" spans="1:2">
      <c r="A20" s="4" t="s">
        <v>20</v>
      </c>
      <c r="B20" s="2">
        <v>-1</v>
      </c>
    </row>
    <row r="21" spans="1:2">
      <c r="A21" s="4" t="s">
        <v>21</v>
      </c>
      <c r="B21" s="2">
        <v>-1</v>
      </c>
    </row>
    <row r="22" spans="1:2">
      <c r="A22" s="4" t="s">
        <v>22</v>
      </c>
      <c r="B22" s="2">
        <v>-1</v>
      </c>
    </row>
    <row r="23" spans="1:2">
      <c r="A23" s="4" t="s">
        <v>23</v>
      </c>
      <c r="B23" s="2">
        <v>-2</v>
      </c>
    </row>
    <row r="24" spans="1:2">
      <c r="A24" s="4" t="s">
        <v>24</v>
      </c>
      <c r="B24" s="2">
        <v>-1</v>
      </c>
    </row>
    <row r="25" spans="1:2">
      <c r="A25" s="4" t="s">
        <v>25</v>
      </c>
      <c r="B25" s="2">
        <v>-3</v>
      </c>
    </row>
    <row r="26" spans="1:2">
      <c r="A26" s="4" t="s">
        <v>26</v>
      </c>
      <c r="B26" s="2">
        <v>-1</v>
      </c>
    </row>
    <row r="27" spans="1:2">
      <c r="A27" s="4" t="s">
        <v>27</v>
      </c>
      <c r="B27" s="2">
        <v>-1</v>
      </c>
    </row>
    <row r="28" spans="1:2">
      <c r="A28" s="4" t="s">
        <v>28</v>
      </c>
      <c r="B28" s="2">
        <v>-1</v>
      </c>
    </row>
    <row r="29" spans="1:2">
      <c r="A29" s="4" t="s">
        <v>29</v>
      </c>
      <c r="B29" s="2">
        <v>-1</v>
      </c>
    </row>
    <row r="30" spans="1:2">
      <c r="A30" s="4" t="s">
        <v>30</v>
      </c>
      <c r="B30" s="2">
        <v>-2</v>
      </c>
    </row>
    <row r="31" spans="1:2">
      <c r="A31" s="4" t="s">
        <v>31</v>
      </c>
      <c r="B31" s="2">
        <v>-1</v>
      </c>
    </row>
    <row r="32" spans="1:2">
      <c r="A32" s="4" t="s">
        <v>32</v>
      </c>
      <c r="B32" s="2">
        <v>-4</v>
      </c>
    </row>
    <row r="33" spans="1:2">
      <c r="A33" s="4" t="s">
        <v>33</v>
      </c>
      <c r="B33" s="2">
        <v>-1</v>
      </c>
    </row>
    <row r="34" spans="1:2">
      <c r="A34" s="4" t="s">
        <v>34</v>
      </c>
      <c r="B34" s="2">
        <v>-1</v>
      </c>
    </row>
    <row r="35" spans="1:2">
      <c r="A35" s="4" t="s">
        <v>35</v>
      </c>
      <c r="B35" s="2">
        <v>-1</v>
      </c>
    </row>
    <row r="36" spans="1:2">
      <c r="A36" s="4" t="s">
        <v>36</v>
      </c>
      <c r="B36" s="2">
        <v>-1</v>
      </c>
    </row>
    <row r="37" spans="1:2">
      <c r="A37" s="4" t="s">
        <v>37</v>
      </c>
      <c r="B37" s="2">
        <v>-2</v>
      </c>
    </row>
    <row r="38" spans="1:2">
      <c r="A38" s="4" t="s">
        <v>38</v>
      </c>
      <c r="B38" s="2">
        <v>-2</v>
      </c>
    </row>
    <row r="39" spans="1:2">
      <c r="A39" s="4" t="s">
        <v>39</v>
      </c>
      <c r="B39" s="2">
        <v>-1</v>
      </c>
    </row>
    <row r="40" spans="1:2">
      <c r="A40" s="4" t="s">
        <v>40</v>
      </c>
      <c r="B40" s="2">
        <v>-1</v>
      </c>
    </row>
    <row r="41" spans="1:2">
      <c r="A41" s="4" t="s">
        <v>41</v>
      </c>
      <c r="B41" s="2">
        <v>-3</v>
      </c>
    </row>
    <row r="42" spans="1:2">
      <c r="A42" s="4" t="s">
        <v>42</v>
      </c>
      <c r="B42" s="2">
        <v>-1</v>
      </c>
    </row>
    <row r="43" spans="1:2">
      <c r="A43" s="4" t="s">
        <v>43</v>
      </c>
      <c r="B43" s="2">
        <v>-1</v>
      </c>
    </row>
    <row r="44" spans="1:2">
      <c r="A44" s="4" t="s">
        <v>44</v>
      </c>
      <c r="B44" s="2">
        <v>-1</v>
      </c>
    </row>
    <row r="45" spans="1:2">
      <c r="A45" s="4" t="s">
        <v>45</v>
      </c>
      <c r="B45" s="2">
        <v>-1</v>
      </c>
    </row>
    <row r="46" spans="1:2">
      <c r="A46" s="4" t="s">
        <v>46</v>
      </c>
      <c r="B46" s="2">
        <v>-1</v>
      </c>
    </row>
    <row r="47" spans="1:2">
      <c r="A47" s="4" t="s">
        <v>47</v>
      </c>
      <c r="B47" s="2">
        <v>-2</v>
      </c>
    </row>
    <row r="48" spans="1:2">
      <c r="A48" s="4" t="s">
        <v>48</v>
      </c>
      <c r="B48" s="2">
        <v>-1</v>
      </c>
    </row>
    <row r="49" spans="1:2">
      <c r="A49" s="4" t="s">
        <v>49</v>
      </c>
      <c r="B49" s="2">
        <v>-1</v>
      </c>
    </row>
    <row r="50" spans="1:2">
      <c r="A50" s="4" t="s">
        <v>50</v>
      </c>
      <c r="B50" s="2">
        <v>-2</v>
      </c>
    </row>
    <row r="51" spans="1:2">
      <c r="A51" s="7" t="s">
        <v>51</v>
      </c>
      <c r="B51" s="2">
        <v>-1</v>
      </c>
    </row>
    <row r="52" spans="1:2">
      <c r="A52" s="4" t="s">
        <v>52</v>
      </c>
      <c r="B52" s="2">
        <v>-1</v>
      </c>
    </row>
    <row r="53" spans="1:2">
      <c r="A53" s="4" t="s">
        <v>53</v>
      </c>
      <c r="B53" s="2">
        <v>-1</v>
      </c>
    </row>
    <row r="54" spans="1:2">
      <c r="A54" s="6" t="s">
        <v>54</v>
      </c>
      <c r="B54" s="2">
        <v>-1</v>
      </c>
    </row>
    <row r="55" spans="1:2">
      <c r="A55" s="4" t="s">
        <v>55</v>
      </c>
      <c r="B55" s="2">
        <v>-1</v>
      </c>
    </row>
    <row r="56" spans="1:2">
      <c r="A56" s="4" t="s">
        <v>56</v>
      </c>
      <c r="B56" s="2">
        <v>-1</v>
      </c>
    </row>
    <row r="57" spans="1:2">
      <c r="A57" s="4" t="s">
        <v>57</v>
      </c>
      <c r="B57" s="2">
        <v>-1</v>
      </c>
    </row>
    <row r="58" spans="1:2">
      <c r="A58" s="4" t="s">
        <v>58</v>
      </c>
      <c r="B58" s="2">
        <v>-1</v>
      </c>
    </row>
    <row r="59" spans="1:2">
      <c r="A59" s="4" t="s">
        <v>59</v>
      </c>
      <c r="B59" s="2">
        <v>-1</v>
      </c>
    </row>
    <row r="60" spans="1:2">
      <c r="A60" s="7" t="s">
        <v>60</v>
      </c>
      <c r="B60" s="2">
        <v>-1</v>
      </c>
    </row>
    <row r="61" spans="1:2">
      <c r="A61" s="4" t="s">
        <v>61</v>
      </c>
      <c r="B61" s="2">
        <v>-2</v>
      </c>
    </row>
    <row r="62" spans="1:2">
      <c r="A62" s="4" t="s">
        <v>62</v>
      </c>
      <c r="B62" s="2">
        <v>-2</v>
      </c>
    </row>
    <row r="63" spans="1:2">
      <c r="A63" s="4" t="s">
        <v>63</v>
      </c>
      <c r="B63" s="2">
        <v>-1</v>
      </c>
    </row>
    <row r="64" spans="1:2">
      <c r="A64" s="4" t="s">
        <v>64</v>
      </c>
      <c r="B64" s="2">
        <v>-1</v>
      </c>
    </row>
    <row r="65" spans="1:2">
      <c r="A65" s="4" t="s">
        <v>65</v>
      </c>
      <c r="B65" s="2">
        <v>-1</v>
      </c>
    </row>
    <row r="66" spans="1:2">
      <c r="A66" s="4" t="s">
        <v>66</v>
      </c>
      <c r="B66" s="2">
        <v>-2</v>
      </c>
    </row>
    <row r="67" spans="1:2">
      <c r="A67" s="4" t="s">
        <v>67</v>
      </c>
      <c r="B67" s="2">
        <v>-1</v>
      </c>
    </row>
    <row r="68" spans="1:2">
      <c r="A68" s="6" t="s">
        <v>68</v>
      </c>
      <c r="B68" s="2">
        <v>-2</v>
      </c>
    </row>
    <row r="69" spans="1:2">
      <c r="A69" s="4" t="s">
        <v>69</v>
      </c>
      <c r="B69" s="2">
        <v>-1</v>
      </c>
    </row>
    <row r="70" spans="1:2">
      <c r="A70" s="4" t="s">
        <v>70</v>
      </c>
      <c r="B70" s="2">
        <v>-1</v>
      </c>
    </row>
    <row r="71" spans="1:2">
      <c r="A71" s="4" t="s">
        <v>71</v>
      </c>
      <c r="B71" s="2">
        <v>-1</v>
      </c>
    </row>
    <row r="72" spans="1:2">
      <c r="A72" s="4" t="s">
        <v>72</v>
      </c>
      <c r="B72" s="2">
        <v>-1</v>
      </c>
    </row>
    <row r="73" spans="1:2">
      <c r="A73" s="4" t="s">
        <v>73</v>
      </c>
      <c r="B73" s="2">
        <v>-1</v>
      </c>
    </row>
    <row r="74" spans="1:2">
      <c r="A74" s="4" t="s">
        <v>74</v>
      </c>
      <c r="B74" s="2">
        <v>-1</v>
      </c>
    </row>
    <row r="75" spans="1:2">
      <c r="A75" s="4" t="s">
        <v>75</v>
      </c>
      <c r="B75" s="2">
        <v>-1</v>
      </c>
    </row>
    <row r="76" spans="1:2">
      <c r="A76" s="4" t="s">
        <v>76</v>
      </c>
      <c r="B76" s="2">
        <v>-1</v>
      </c>
    </row>
    <row r="77" spans="1:2">
      <c r="A77" s="4" t="s">
        <v>77</v>
      </c>
      <c r="B77" s="2">
        <v>-1</v>
      </c>
    </row>
    <row r="78" spans="1:2">
      <c r="A78" s="4" t="s">
        <v>78</v>
      </c>
      <c r="B78" s="2">
        <v>-1</v>
      </c>
    </row>
    <row r="79" spans="1:2" ht="15.75" thickBot="1">
      <c r="A79" s="8" t="s">
        <v>79</v>
      </c>
      <c r="B79" s="9">
        <v>-1</v>
      </c>
    </row>
    <row r="80" spans="1:2" ht="15.75" thickBot="1">
      <c r="A80" s="10" t="s">
        <v>80</v>
      </c>
      <c r="B80" s="11">
        <f>SUM(B2:B79)</f>
        <v>-98</v>
      </c>
    </row>
    <row r="83" spans="1:7">
      <c r="A83" s="13" t="s">
        <v>81</v>
      </c>
      <c r="B83" s="13"/>
      <c r="C83" s="13"/>
      <c r="D83" s="13"/>
      <c r="E83" s="13"/>
      <c r="F83" s="13"/>
      <c r="G83" s="13"/>
    </row>
    <row r="84" spans="1:7">
      <c r="A84" s="13"/>
      <c r="B84" s="13"/>
      <c r="C84" s="13"/>
      <c r="D84" s="13"/>
      <c r="E84" s="13"/>
      <c r="F84" s="13"/>
      <c r="G84" s="13"/>
    </row>
    <row r="85" spans="1:7">
      <c r="A85" s="13"/>
      <c r="B85" s="13"/>
      <c r="C85" s="13"/>
      <c r="D85" s="13"/>
      <c r="E85" s="13"/>
      <c r="F85" s="13"/>
      <c r="G85" s="13"/>
    </row>
    <row r="87" spans="1:7" ht="15" customHeight="1">
      <c r="A87" s="13" t="s">
        <v>82</v>
      </c>
      <c r="B87" s="13"/>
      <c r="C87" s="13"/>
      <c r="D87" s="13"/>
      <c r="E87" s="13"/>
      <c r="F87" s="13"/>
      <c r="G87" s="13"/>
    </row>
    <row r="88" spans="1:7" ht="15" customHeight="1">
      <c r="A88" s="13"/>
      <c r="B88" s="13"/>
      <c r="C88" s="13"/>
      <c r="D88" s="13"/>
      <c r="E88" s="13"/>
      <c r="F88" s="13"/>
      <c r="G88" s="13"/>
    </row>
    <row r="89" spans="1:7" ht="15" customHeight="1">
      <c r="A89" s="13"/>
      <c r="B89" s="13"/>
      <c r="C89" s="13"/>
      <c r="D89" s="13"/>
      <c r="E89" s="13"/>
      <c r="F89" s="13"/>
      <c r="G89" s="13"/>
    </row>
    <row r="90" spans="1:7">
      <c r="A90" s="13"/>
      <c r="B90" s="13"/>
      <c r="C90" s="13"/>
      <c r="D90" s="13"/>
      <c r="E90" s="13"/>
      <c r="F90" s="13"/>
      <c r="G90" s="13"/>
    </row>
  </sheetData>
  <mergeCells count="2">
    <mergeCell ref="A83:G85"/>
    <mergeCell ref="A87:G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2019-08-27T12:51:13Z</dcterms:created>
  <dcterms:modified xsi:type="dcterms:W3CDTF">2019-08-27T12:53:38Z</dcterms:modified>
</cp:coreProperties>
</file>